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upsideo-my.sharepoint.com/personal/pascal_vieville_upsideo_net/Documents/Archive/Bureau/PERSONNEL/CARVIC One/"/>
    </mc:Choice>
  </mc:AlternateContent>
  <xr:revisionPtr revIDLastSave="0" documentId="8_{36749A0D-0E14-4814-AA8E-1539B6D021BF}" xr6:coauthVersionLast="44" xr6:coauthVersionMax="44" xr10:uidLastSave="{00000000-0000-0000-0000-000000000000}"/>
  <bookViews>
    <workbookView xWindow="-103" yWindow="-103" windowWidth="23657" windowHeight="15240" xr2:uid="{FAF0AD27-5DAE-4F5E-99D9-7E35A36F3BB1}"/>
  </bookViews>
  <sheets>
    <sheet name="devinc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<sst xmlns="http://schemas.openxmlformats.org/spreadsheetml/2006/main" count="16" uniqueCount="11">
  <si>
    <t>Basse saison (octobre à avril) en € TTC</t>
  </si>
  <si>
    <t>Location De Vinci</t>
  </si>
  <si>
    <t>demi-journée</t>
  </si>
  <si>
    <t>journée en semaine</t>
  </si>
  <si>
    <t>journée le week-end</t>
  </si>
  <si>
    <t>week-end complet</t>
  </si>
  <si>
    <t>Haute saison (mai à septembre) en € TTC</t>
  </si>
  <si>
    <t xml:space="preserve">Le prix de la location a la demi-journée intègre 100 km </t>
  </si>
  <si>
    <t xml:space="preserve">Le prix de la location a la journée intègre 180 km </t>
  </si>
  <si>
    <t xml:space="preserve">Le prix de la location au week-end intègre 400 km </t>
  </si>
  <si>
    <t>Le km supplémentaire est facturé 1,5€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</si>
</sst>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2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1" fontId="0" fillId="0" borderId="1" xfId="1" applyNumberFormat="1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ADB16-C63C-4F66-B91B-DB44A3F6940C}">
  <dimension ref="B2:C22"/>
  <sheetViews>
    <sheetView showGridLines="0" tabSelected="1" workbookViewId="0">
      <selection activeCell="C25" sqref="C25"/>
    </sheetView>
  </sheetViews>
  <sheetFormatPr baseColWidth="10" defaultRowHeight="14.6" x14ac:dyDescent="0.4"/>
  <cols>
    <col min="1" max="1" width="4.53515625" customWidth="1"/>
    <col min="2" max="2" width="19.765625" customWidth="1"/>
    <col min="3" max="3" width="36.61328125" customWidth="1"/>
  </cols>
  <sheetData>
    <row r="2" spans="2:3" s="1" customFormat="1" ht="17.600000000000001" customHeight="1" x14ac:dyDescent="0.4">
      <c r="C2" s="4" t="s">
        <v>0</v>
      </c>
    </row>
    <row r="3" spans="2:3" ht="17.600000000000001" customHeight="1" x14ac:dyDescent="0.4">
      <c r="C3" s="5" t="s">
        <v>1</v>
      </c>
    </row>
    <row r="4" spans="2:3" x14ac:dyDescent="0.4">
      <c r="B4" s="6" t="s">
        <v>2</v>
      </c>
      <c r="C4" s="7">
        <v>180</v>
      </c>
    </row>
    <row r="5" spans="2:3" x14ac:dyDescent="0.4">
      <c r="B5" s="6" t="s">
        <v>3</v>
      </c>
      <c r="C5" s="7">
        <v>260</v>
      </c>
    </row>
    <row r="6" spans="2:3" x14ac:dyDescent="0.4">
      <c r="B6" s="6" t="s">
        <v>4</v>
      </c>
      <c r="C6" s="7">
        <v>300</v>
      </c>
    </row>
    <row r="7" spans="2:3" x14ac:dyDescent="0.4">
      <c r="B7" s="6" t="s">
        <v>5</v>
      </c>
      <c r="C7" s="7">
        <v>590</v>
      </c>
    </row>
    <row r="9" spans="2:3" x14ac:dyDescent="0.4">
      <c r="C9" s="2"/>
    </row>
    <row r="10" spans="2:3" ht="17.25" customHeight="1" x14ac:dyDescent="0.4">
      <c r="C10" s="4" t="s">
        <v>6</v>
      </c>
    </row>
    <row r="11" spans="2:3" ht="17.25" customHeight="1" x14ac:dyDescent="0.4">
      <c r="C11" s="5" t="s">
        <v>1</v>
      </c>
    </row>
    <row r="12" spans="2:3" x14ac:dyDescent="0.4">
      <c r="B12" s="6" t="s">
        <v>2</v>
      </c>
      <c r="C12" s="7">
        <v>200</v>
      </c>
    </row>
    <row r="13" spans="2:3" x14ac:dyDescent="0.4">
      <c r="B13" s="6" t="s">
        <v>3</v>
      </c>
      <c r="C13" s="7">
        <v>290</v>
      </c>
    </row>
    <row r="14" spans="2:3" x14ac:dyDescent="0.4">
      <c r="B14" s="6" t="s">
        <v>4</v>
      </c>
      <c r="C14" s="7">
        <f t="shared" ref="C14" si="0">+C6*1.1</f>
        <v>330</v>
      </c>
    </row>
    <row r="15" spans="2:3" x14ac:dyDescent="0.4">
      <c r="B15" s="6" t="s">
        <v>5</v>
      </c>
      <c r="C15" s="7">
        <v>630</v>
      </c>
    </row>
    <row r="16" spans="2:3" x14ac:dyDescent="0.4">
      <c r="C16" s="2"/>
    </row>
    <row r="17" spans="2:3" x14ac:dyDescent="0.4">
      <c r="C17" s="3"/>
    </row>
    <row r="18" spans="2:3" x14ac:dyDescent="0.4">
      <c r="B18" t="s">
        <v>7</v>
      </c>
    </row>
    <row r="19" spans="2:3" x14ac:dyDescent="0.4">
      <c r="B19" t="s">
        <v>8</v>
      </c>
    </row>
    <row r="20" spans="2:3" x14ac:dyDescent="0.4">
      <c r="B20" t="s">
        <v>9</v>
      </c>
    </row>
    <row r="21" spans="2:3" x14ac:dyDescent="0.4">
      <c r="C21" s="3"/>
    </row>
    <row r="22" spans="2:3" x14ac:dyDescent="0.4">
      <c r="B22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D1B784E92C1C478C441A24919D4C0A" ma:contentTypeVersion="8" ma:contentTypeDescription="Crée un document." ma:contentTypeScope="" ma:versionID="573345066a1df5da5ed5decd7736a2a5">
  <xsd:schema xmlns:xsd="http://www.w3.org/2001/XMLSchema" xmlns:xs="http://www.w3.org/2001/XMLSchema" xmlns:p="http://schemas.microsoft.com/office/2006/metadata/properties" xmlns:ns3="90385436-62be-4ad8-8d81-9398ef103445" targetNamespace="http://schemas.microsoft.com/office/2006/metadata/properties" ma:root="true" ma:fieldsID="795e43139232a72c5296e028fa6f25ca" ns3:_="">
    <xsd:import namespace="90385436-62be-4ad8-8d81-9398ef1034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85436-62be-4ad8-8d81-9398ef1034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1B9618-CA05-4F18-BD19-C9B18CC13E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385436-62be-4ad8-8d81-9398ef1034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A488DE-C382-430C-AC31-7993FAE5EE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E5E4A0-5337-4CE7-894A-FC580A2AB6A2}">
  <ds:schemaRefs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90385436-62be-4ad8-8d81-9398ef10344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devinci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VIEVILLE</dc:creator>
  <cp:lastModifiedBy>Pascal VIEVILLE</cp:lastModifiedBy>
  <dcterms:created xsi:type="dcterms:W3CDTF">2020-06-08T12:51:52Z</dcterms:created>
  <dcterms:modified xsi:type="dcterms:W3CDTF">2020-06-08T13:11:01Z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0x0101006FD1B784E92C1C478C441A24919D4C0A</vt:lpwstr>
  </property>
</Properties>
</file>